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<sst xmlns="http://schemas.openxmlformats.org/spreadsheetml/2006/main" count="48" uniqueCount="32">
  <si>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</si>
  <si>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</si>
  <si>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</si>
  <si>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</si>
  <si>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</si>
  <si>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</si>
  <si>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</si>
  <si>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</si>
  <si>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</si>
  <si>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</si>
  <si>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</si>
  <si>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</si>
  <si>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</si>
  <si>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</si>
  <si>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</si>
  <si>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</si>
  <si>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</si>
  <si>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</si>
  <si>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</si>
  <si>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</si>
  <si>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</si>
  <si>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</si>
  <si>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</si>
  <si>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</si>
  <si>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</si>
  <si>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</si>
  <si>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</si>
  <si>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</si>
  <si>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</si>
  <si>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Neels</t>
  </si>
  <si>
    <t>Date : 10/05/2010</t>
  </si>
  <si>
    <t>Janine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</si>
</sst>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7.25</v>
      </c>
      <c r="M7" s="42">
        <v>7.1</v>
      </c>
      <c r="N7" s="43">
        <f aca="true" t="shared" si="1" ref="N7:N15">SUM(L7:M7)/2</f>
        <v>7.175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7" t="s">
        <v>29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6.8</v>
      </c>
      <c r="G11" s="42">
        <v>6.55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7.55</v>
      </c>
      <c r="P11" s="42">
        <v>7.35</v>
      </c>
      <c r="Q11" s="43">
        <f>SUM(O11:P11)/2</f>
        <v>7.449999999999999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7.185</v>
      </c>
      <c r="M12" s="42">
        <v>7.035</v>
      </c>
      <c r="N12" s="43">
        <f>SUM(L12:M12)/2</f>
        <v>7.109999999999999</v>
      </c>
      <c r="O12" s="41">
        <v>7.5</v>
      </c>
      <c r="P12" s="42">
        <v>7.35</v>
      </c>
      <c r="Q12" s="43">
        <f t="shared" si="4"/>
        <v>7.425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7.175</v>
      </c>
      <c r="M13" s="42">
        <v>7.025</v>
      </c>
      <c r="N13" s="43">
        <f>SUM(L13:M13)/2</f>
        <v>7.1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59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</v>
      </c>
      <c r="M14" s="42">
        <v>7</v>
      </c>
      <c r="N14" s="43">
        <f>SUM(L14:M14)/2</f>
        <v>7.1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6.925</v>
      </c>
      <c r="J15" s="45">
        <v>6.775</v>
      </c>
      <c r="K15" s="46">
        <f t="shared" si="3"/>
        <v>6.85</v>
      </c>
      <c r="L15" s="44">
        <v>7.185</v>
      </c>
      <c r="M15" s="45">
        <v>7.035</v>
      </c>
      <c r="N15" s="46">
        <f t="shared" si="1"/>
        <v>7.109999999999999</v>
      </c>
      <c r="O15" s="44">
        <v>7.5</v>
      </c>
      <c r="P15" s="45">
        <v>7.35</v>
      </c>
      <c r="Q15" s="46">
        <f>SUM(O15:P15)/2</f>
        <v>7.425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2010-05-10T08:50:51Z</dcterms:modified>
  <cp:category/>
  <cp:version/>
  <cp:contentType/>
  <cp:contentStatus/>
</cp:coreProperties>
</file>