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<sst xmlns="http://schemas.openxmlformats.org/spreadsheetml/2006/main" count="48" uniqueCount="32">
  <si>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</si>
  <si>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</si>
  <si>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</si>
  <si>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</si>
  <si>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</si>
  <si>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</si>
  <si>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</si>
  <si>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</si>
  <si>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</si>
  <si>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</si>
  <si>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</si>
  <si>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</si>
  <si>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</si>
  <si>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</si>
  <si>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</si>
  <si>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</si>
  <si>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</si>
  <si>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</si>
  <si>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</si>
  <si>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</si>
  <si>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</si>
  <si>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</si>
  <si>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</si>
  <si>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</si>
  <si>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</si>
  <si>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Clive</t>
  </si>
  <si>
    <t>Neels</t>
  </si>
  <si>
    <t>Motlatjo</t>
  </si>
  <si>
    <t>Morne</t>
  </si>
  <si>
    <t>Lucille</t>
  </si>
  <si>
    <t>Paula</t>
  </si>
  <si>
    <t>Date : 07/10/2010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</si>
</sst>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28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6.45</v>
      </c>
      <c r="P9" s="40">
        <v>6.3</v>
      </c>
      <c r="Q9" s="41">
        <f>SUM(O9:P9)/2</f>
        <v>6.375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6.35</v>
      </c>
      <c r="J10" s="40">
        <v>6.2</v>
      </c>
      <c r="K10" s="41">
        <f t="shared" si="4"/>
        <v>6.275</v>
      </c>
      <c r="L10" s="39">
        <v>6.45</v>
      </c>
      <c r="M10" s="40">
        <v>6.3</v>
      </c>
      <c r="N10" s="41">
        <f>SUM(L10:M10)/2</f>
        <v>6.375</v>
      </c>
      <c r="O10" s="39">
        <v>6.58</v>
      </c>
      <c r="P10" s="40">
        <v>6.43</v>
      </c>
      <c r="Q10" s="55">
        <f t="shared" si="2"/>
        <v>6.505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27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6.35</v>
      </c>
      <c r="M12" s="40">
        <v>6.2</v>
      </c>
      <c r="N12" s="41">
        <f>SUM(L12:M12)/2</f>
        <v>6.275</v>
      </c>
      <c r="O12" s="39">
        <v>6.535</v>
      </c>
      <c r="P12" s="40">
        <v>6.385</v>
      </c>
      <c r="Q12" s="41">
        <f t="shared" si="2"/>
        <v>6.46</v>
      </c>
      <c r="R12" s="10"/>
    </row>
    <row r="13" spans="1:18" s="11" customFormat="1" ht="12" customHeight="1">
      <c r="A13" s="52" t="s">
        <v>6</v>
      </c>
      <c r="B13" s="53" t="s">
        <v>30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25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6.375</v>
      </c>
      <c r="J14" s="40">
        <v>6.225</v>
      </c>
      <c r="K14" s="41">
        <f>SUM(I14:J14)/2</f>
        <v>6.3</v>
      </c>
      <c r="L14" s="39">
        <v>6.475</v>
      </c>
      <c r="M14" s="40">
        <v>6.325</v>
      </c>
      <c r="N14" s="41">
        <f>SUM(L14:M14)/2</f>
        <v>6.4</v>
      </c>
      <c r="O14" s="39">
        <v>6.55</v>
      </c>
      <c r="P14" s="40">
        <v>6.4</v>
      </c>
      <c r="Q14" s="41">
        <f t="shared" si="2"/>
        <v>6.475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6.35</v>
      </c>
      <c r="M15" s="43">
        <v>6.2</v>
      </c>
      <c r="N15" s="44">
        <f t="shared" si="1"/>
        <v>6.275</v>
      </c>
      <c r="O15" s="42">
        <v>6.525</v>
      </c>
      <c r="P15" s="43">
        <v>6.375</v>
      </c>
      <c r="Q15" s="44">
        <f t="shared" si="2"/>
        <v>6.45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2010-10-07T08:39:25Z</dcterms:modified>
  <cp:category/>
  <cp:version/>
  <cp:contentType/>
  <cp:contentStatus/>
</cp:coreProperties>
</file>