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<sst xmlns="http://schemas.openxmlformats.org/spreadsheetml/2006/main" count="48" uniqueCount="32">
  <si>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</si>
  <si>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</si>
  <si>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</si>
  <si>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</si>
  <si>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</si>
  <si>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</si>
  <si>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</si>
  <si>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</si>
  <si>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</si>
  <si>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</si>
  <si>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</si>
  <si>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</si>
  <si>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</si>
  <si>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</si>
  <si>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</si>
  <si>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</si>
  <si>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</si>
  <si>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</si>
  <si>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</si>
  <si>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</si>
  <si>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</si>
  <si>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</si>
  <si>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</si>
  <si>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Leonie</t>
  </si>
  <si>
    <t>Lena</t>
  </si>
  <si>
    <t>Mandla</t>
  </si>
  <si>
    <t>Janine</t>
  </si>
  <si>
    <t>Evridikis</t>
  </si>
  <si>
    <t>CAI</t>
  </si>
  <si>
    <t>Date : 30/12/2010</t>
  </si>
  <si>
    <t>Morne</t>
  </si>
  <si>
    <t>Henry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</si>
</sst>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15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29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1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3" t="s">
        <v>26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28</v>
      </c>
      <c r="B8" s="53" t="s">
        <v>30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1</v>
      </c>
      <c r="B9" s="53" t="s">
        <v>27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2</v>
      </c>
      <c r="B10" s="53" t="s">
        <v>31</v>
      </c>
      <c r="C10" s="39">
        <v>5.7</v>
      </c>
      <c r="D10" s="40">
        <v>5.4</v>
      </c>
      <c r="E10" s="41">
        <f>SUM(C10:D10)/2</f>
        <v>5.550000000000001</v>
      </c>
      <c r="F10" s="39">
        <v>5.55</v>
      </c>
      <c r="G10" s="40">
        <v>5.5</v>
      </c>
      <c r="H10" s="41">
        <f t="shared" si="0"/>
        <v>5.525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3</v>
      </c>
      <c r="B11" s="53" t="s">
        <v>25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4</v>
      </c>
      <c r="B12" s="53" t="s">
        <v>23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5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6</v>
      </c>
      <c r="B14" s="54" t="s">
        <v>22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5.775</v>
      </c>
      <c r="J14" s="40">
        <v>5.625</v>
      </c>
      <c r="K14" s="41">
        <f>SUM(I14:J14)/2</f>
        <v>5.7</v>
      </c>
      <c r="L14" s="39">
        <v>5.9</v>
      </c>
      <c r="M14" s="40">
        <v>5.75</v>
      </c>
      <c r="N14" s="41">
        <f>SUM(L14:M14)/2</f>
        <v>5.825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7</v>
      </c>
      <c r="B15" s="53" t="s">
        <v>21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2010-12-30T08:41:11Z</dcterms:modified>
  <cp:category/>
  <cp:version/>
  <cp:contentType/>
  <cp:contentStatus/>
</cp:coreProperties>
</file>