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<sst xmlns="http://schemas.openxmlformats.org/spreadsheetml/2006/main" count="48" uniqueCount="32">
  <si>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</si>
  <si>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</si>
  <si>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</si>
  <si>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</si>
  <si>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</si>
  <si>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</si>
  <si>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</si>
  <si>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</si>
  <si>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</si>
  <si>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</si>
  <si>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</si>
  <si>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</si>
  <si>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</si>
  <si>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</si>
  <si>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</si>
  <si>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</si>
  <si>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</si>
  <si>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</si>
  <si>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</si>
  <si>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</si>
  <si>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</si>
  <si>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</si>
  <si>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</si>
  <si>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</si>
  <si>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</si>
  <si>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</si>
  <si>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</si>
  <si>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Calvyn</t>
  </si>
  <si>
    <t>Vicky</t>
  </si>
  <si>
    <t>Karin</t>
  </si>
  <si>
    <t>25/10/2012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</si>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</sst>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29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5.35</v>
      </c>
      <c r="J7" s="40">
        <v>5.2</v>
      </c>
      <c r="K7" s="41">
        <f aca="true" t="shared" si="2" ref="K7:K14">SUM(I7:J7)/2</f>
        <v>5.275</v>
      </c>
      <c r="L7" s="39">
        <v>5.45</v>
      </c>
      <c r="M7" s="40">
        <v>5.3</v>
      </c>
      <c r="N7" s="41">
        <f aca="true" t="shared" si="3" ref="N7:N14">SUM(L7:M7)/2</f>
        <v>5.375</v>
      </c>
      <c r="O7" s="39">
        <v>5.525</v>
      </c>
      <c r="P7" s="40">
        <v>5.375</v>
      </c>
      <c r="Q7" s="41">
        <f aca="true" t="shared" si="4" ref="Q7:Q14">SUM(O7:P7)/2</f>
        <v>5.45</v>
      </c>
      <c r="R7" s="10"/>
    </row>
    <row r="8" spans="1:18" s="11" customFormat="1" ht="12.75">
      <c r="A8" s="48" t="s">
        <v>1</v>
      </c>
      <c r="B8" s="48" t="s">
        <v>28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31</v>
      </c>
      <c r="C9" s="39">
        <v>5.05</v>
      </c>
      <c r="D9" s="40">
        <v>4.85</v>
      </c>
      <c r="E9" s="41">
        <f t="shared" si="0"/>
        <v>4.949999999999999</v>
      </c>
      <c r="F9" s="39">
        <v>5.2</v>
      </c>
      <c r="G9" s="40">
        <v>5.05</v>
      </c>
      <c r="H9" s="41">
        <f t="shared" si="1"/>
        <v>5.125</v>
      </c>
      <c r="I9" s="39">
        <v>5.4</v>
      </c>
      <c r="J9" s="40">
        <v>5.25</v>
      </c>
      <c r="K9" s="41">
        <f t="shared" si="2"/>
        <v>5.325</v>
      </c>
      <c r="L9" s="39">
        <v>5.5</v>
      </c>
      <c r="M9" s="40">
        <v>5.35</v>
      </c>
      <c r="N9" s="41">
        <f t="shared" si="3"/>
        <v>5.425</v>
      </c>
      <c r="O9" s="39">
        <v>5.575</v>
      </c>
      <c r="P9" s="40">
        <v>5.425</v>
      </c>
      <c r="Q9" s="41">
        <f t="shared" si="4"/>
        <v>5.5</v>
      </c>
      <c r="R9" s="10"/>
    </row>
    <row r="10" spans="1:18" s="11" customFormat="1" ht="12.75">
      <c r="A10" s="48" t="s">
        <v>3</v>
      </c>
      <c r="B10" s="48" t="s">
        <v>27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5.35</v>
      </c>
      <c r="J11" s="40">
        <v>5.2</v>
      </c>
      <c r="K11" s="41">
        <f t="shared" si="2"/>
        <v>5.275</v>
      </c>
      <c r="L11" s="39">
        <v>5.45</v>
      </c>
      <c r="M11" s="40">
        <v>5.3</v>
      </c>
      <c r="N11" s="41">
        <f t="shared" si="3"/>
        <v>5.375</v>
      </c>
      <c r="O11" s="39">
        <v>5.525</v>
      </c>
      <c r="P11" s="40">
        <v>5.375</v>
      </c>
      <c r="Q11" s="41">
        <f t="shared" si="4"/>
        <v>5.45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5.35</v>
      </c>
      <c r="J12" s="40">
        <v>5.2</v>
      </c>
      <c r="K12" s="41">
        <f t="shared" si="2"/>
        <v>5.275</v>
      </c>
      <c r="L12" s="39">
        <v>5.425</v>
      </c>
      <c r="M12" s="40">
        <v>5.275</v>
      </c>
      <c r="N12" s="41">
        <f t="shared" si="3"/>
        <v>5.35</v>
      </c>
      <c r="O12" s="39">
        <v>5.525</v>
      </c>
      <c r="P12" s="40">
        <v>5.375</v>
      </c>
      <c r="Q12" s="41">
        <f t="shared" si="4"/>
        <v>5.45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5.375</v>
      </c>
      <c r="J13" s="40">
        <v>5.225</v>
      </c>
      <c r="K13" s="41">
        <f t="shared" si="2"/>
        <v>5.3</v>
      </c>
      <c r="L13" s="39">
        <v>5.475</v>
      </c>
      <c r="M13" s="40">
        <v>5.325</v>
      </c>
      <c r="N13" s="41">
        <f t="shared" si="3"/>
        <v>5.4</v>
      </c>
      <c r="O13" s="39">
        <v>5.575</v>
      </c>
      <c r="P13" s="40">
        <v>5.425</v>
      </c>
      <c r="Q13" s="41">
        <f t="shared" si="4"/>
        <v>5.5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5.425</v>
      </c>
      <c r="M14" s="57">
        <v>5.275</v>
      </c>
      <c r="N14" s="58">
        <f t="shared" si="3"/>
        <v>5.35</v>
      </c>
      <c r="O14" s="56">
        <v>5.55</v>
      </c>
      <c r="P14" s="57">
        <v>5.375</v>
      </c>
      <c r="Q14" s="58">
        <f t="shared" si="4"/>
        <v>5.4625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2012-10-25T07:51:56Z</dcterms:modified>
  <cp:category/>
  <cp:version/>
  <cp:contentType/>
  <cp:contentStatus/>
</cp:coreProperties>
</file>