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0520" windowHeight="10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<sst xmlns="http://schemas.openxmlformats.org/spreadsheetml/2006/main" count="230" uniqueCount="221">
  <si>
    <t xml:space="preserve">ALMI      </t>
  </si>
  <si>
    <t xml:space="preserve">J200      </t>
  </si>
  <si>
    <t xml:space="preserve">ALSI      </t>
  </si>
  <si>
    <t xml:space="preserve">DIVI      </t>
  </si>
  <si>
    <t xml:space="preserve">J259      </t>
  </si>
  <si>
    <t xml:space="preserve">DTOP      </t>
  </si>
  <si>
    <t xml:space="preserve">J400      </t>
  </si>
  <si>
    <t xml:space="preserve">ETOP      </t>
  </si>
  <si>
    <t xml:space="preserve">J2EQ      </t>
  </si>
  <si>
    <t xml:space="preserve">FINI      </t>
  </si>
  <si>
    <t xml:space="preserve">J212      </t>
  </si>
  <si>
    <t xml:space="preserve">FNDI      </t>
  </si>
  <si>
    <t xml:space="preserve">J213      </t>
  </si>
  <si>
    <t xml:space="preserve">GERE      </t>
  </si>
  <si>
    <t xml:space="preserve">J537      </t>
  </si>
  <si>
    <t xml:space="preserve">INDI      </t>
  </si>
  <si>
    <t xml:space="preserve">J211      </t>
  </si>
  <si>
    <t xml:space="preserve">RESI      </t>
  </si>
  <si>
    <t xml:space="preserve">J210      </t>
  </si>
  <si>
    <t>Price</t>
  </si>
  <si>
    <t>Contract Code</t>
  </si>
  <si>
    <t>Equity Code</t>
  </si>
  <si>
    <t>MXZA</t>
  </si>
  <si>
    <t>MSCI</t>
  </si>
  <si>
    <t>DTOM</t>
  </si>
  <si>
    <t>FIMI</t>
  </si>
  <si>
    <t>INMI</t>
  </si>
  <si>
    <t>REMI</t>
  </si>
  <si>
    <t>ACL</t>
  </si>
  <si>
    <t>ACT</t>
  </si>
  <si>
    <t>ADE</t>
  </si>
  <si>
    <t>ADEO</t>
  </si>
  <si>
    <t>ADH</t>
  </si>
  <si>
    <t>ADR</t>
  </si>
  <si>
    <t>AEG</t>
  </si>
  <si>
    <t>AFE</t>
  </si>
  <si>
    <t>AFH</t>
  </si>
  <si>
    <t>AFT</t>
  </si>
  <si>
    <t>AFX</t>
  </si>
  <si>
    <t>AGL</t>
  </si>
  <si>
    <t>AIP</t>
  </si>
  <si>
    <t>AMS</t>
  </si>
  <si>
    <t>ANB</t>
  </si>
  <si>
    <t>ANG</t>
  </si>
  <si>
    <t>APF</t>
  </si>
  <si>
    <t>APN</t>
  </si>
  <si>
    <t>ARI</t>
  </si>
  <si>
    <t>ARL</t>
  </si>
  <si>
    <t>ASC</t>
  </si>
  <si>
    <t>ASR</t>
  </si>
  <si>
    <t>ATT</t>
  </si>
  <si>
    <t>AVI</t>
  </si>
  <si>
    <t>AWA</t>
  </si>
  <si>
    <t>BAT</t>
  </si>
  <si>
    <t>BAW</t>
  </si>
  <si>
    <t>BGA</t>
  </si>
  <si>
    <t>BID</t>
  </si>
  <si>
    <t>BIL</t>
  </si>
  <si>
    <t>BLU</t>
  </si>
  <si>
    <t>BRN</t>
  </si>
  <si>
    <t>BTI</t>
  </si>
  <si>
    <t>BVT</t>
  </si>
  <si>
    <t>BWN</t>
  </si>
  <si>
    <t>CAT</t>
  </si>
  <si>
    <t>CCO</t>
  </si>
  <si>
    <t>CFR</t>
  </si>
  <si>
    <t>CGR</t>
  </si>
  <si>
    <t>CHP</t>
  </si>
  <si>
    <t>CIL</t>
  </si>
  <si>
    <t>CLH</t>
  </si>
  <si>
    <t>CLI</t>
  </si>
  <si>
    <t>CLR</t>
  </si>
  <si>
    <t>CLS</t>
  </si>
  <si>
    <t>CML</t>
  </si>
  <si>
    <t>COH</t>
  </si>
  <si>
    <t>CPI</t>
  </si>
  <si>
    <t>CSB</t>
  </si>
  <si>
    <t>CVH</t>
  </si>
  <si>
    <t>DBXEU</t>
  </si>
  <si>
    <t>DBXJP</t>
  </si>
  <si>
    <t>DBXUK</t>
  </si>
  <si>
    <t>DBXUS</t>
  </si>
  <si>
    <t>DBXWD</t>
  </si>
  <si>
    <t>DLT</t>
  </si>
  <si>
    <t>DRD</t>
  </si>
  <si>
    <t>DST</t>
  </si>
  <si>
    <t>DSY</t>
  </si>
  <si>
    <t>DTC</t>
  </si>
  <si>
    <t>EMI</t>
  </si>
  <si>
    <t>EOH</t>
  </si>
  <si>
    <t>ETFPLT</t>
  </si>
  <si>
    <t>EXX</t>
  </si>
  <si>
    <t>FBR</t>
  </si>
  <si>
    <t>FFA</t>
  </si>
  <si>
    <t>FFB</t>
  </si>
  <si>
    <t>FGL</t>
  </si>
  <si>
    <t>FSR</t>
  </si>
  <si>
    <t>GFI</t>
  </si>
  <si>
    <t>GLD</t>
  </si>
  <si>
    <t>GLN</t>
  </si>
  <si>
    <t>GND</t>
  </si>
  <si>
    <t>GPL</t>
  </si>
  <si>
    <t>GRF</t>
  </si>
  <si>
    <t>GRT</t>
  </si>
  <si>
    <t>HAR</t>
  </si>
  <si>
    <t>HCI</t>
  </si>
  <si>
    <t>HDC</t>
  </si>
  <si>
    <t>HMN</t>
  </si>
  <si>
    <t>HSP</t>
  </si>
  <si>
    <t>HYP</t>
  </si>
  <si>
    <t>IAP</t>
  </si>
  <si>
    <t>ILU</t>
  </si>
  <si>
    <t>IMP</t>
  </si>
  <si>
    <t>INL</t>
  </si>
  <si>
    <t>INP</t>
  </si>
  <si>
    <t>IPF</t>
  </si>
  <si>
    <t>IPL</t>
  </si>
  <si>
    <t>ITE</t>
  </si>
  <si>
    <t>ITU</t>
  </si>
  <si>
    <t>IVT</t>
  </si>
  <si>
    <t>JSE</t>
  </si>
  <si>
    <t>KAP</t>
  </si>
  <si>
    <t>KIO</t>
  </si>
  <si>
    <t>KST</t>
  </si>
  <si>
    <t>LBH</t>
  </si>
  <si>
    <t>LEW</t>
  </si>
  <si>
    <t>LHC</t>
  </si>
  <si>
    <t>LON</t>
  </si>
  <si>
    <t>MEI</t>
  </si>
  <si>
    <t>MMI</t>
  </si>
  <si>
    <t>MND</t>
  </si>
  <si>
    <t>MNP</t>
  </si>
  <si>
    <t>MPT</t>
  </si>
  <si>
    <t>MRP</t>
  </si>
  <si>
    <t>MSM</t>
  </si>
  <si>
    <t>MSP</t>
  </si>
  <si>
    <t>MTA</t>
  </si>
  <si>
    <t>MTN</t>
  </si>
  <si>
    <t>MUR</t>
  </si>
  <si>
    <t>NED</t>
  </si>
  <si>
    <t>NEP</t>
  </si>
  <si>
    <t>NHM</t>
  </si>
  <si>
    <t>NIV</t>
  </si>
  <si>
    <t>NPK</t>
  </si>
  <si>
    <t>NPN</t>
  </si>
  <si>
    <t>NT1</t>
  </si>
  <si>
    <t>NTC</t>
  </si>
  <si>
    <t>NVS</t>
  </si>
  <si>
    <t>OCE</t>
  </si>
  <si>
    <t>OCT</t>
  </si>
  <si>
    <t>OML</t>
  </si>
  <si>
    <t>OMN</t>
  </si>
  <si>
    <t>PAN</t>
  </si>
  <si>
    <t>PFG</t>
  </si>
  <si>
    <t>PGL</t>
  </si>
  <si>
    <t>PGR</t>
  </si>
  <si>
    <t>PHM</t>
  </si>
  <si>
    <t>PIK</t>
  </si>
  <si>
    <t>PIV</t>
  </si>
  <si>
    <t>PNC</t>
  </si>
  <si>
    <t>PPC</t>
  </si>
  <si>
    <t>PSG</t>
  </si>
  <si>
    <t>RBP</t>
  </si>
  <si>
    <t>RBX</t>
  </si>
  <si>
    <t>RCL</t>
  </si>
  <si>
    <t>RDF</t>
  </si>
  <si>
    <t>REB</t>
  </si>
  <si>
    <t>REI</t>
  </si>
  <si>
    <t>REM</t>
  </si>
  <si>
    <t>RES</t>
  </si>
  <si>
    <t>RFG</t>
  </si>
  <si>
    <t>RLO</t>
  </si>
  <si>
    <t>RMH</t>
  </si>
  <si>
    <t>RMI</t>
  </si>
  <si>
    <t>ROC</t>
  </si>
  <si>
    <t>RPL</t>
  </si>
  <si>
    <t>S32</t>
  </si>
  <si>
    <t>SAB</t>
  </si>
  <si>
    <t>SAC</t>
  </si>
  <si>
    <t>SAP</t>
  </si>
  <si>
    <t>SBK</t>
  </si>
  <si>
    <t>SCD</t>
  </si>
  <si>
    <t>SGL</t>
  </si>
  <si>
    <t>SHP</t>
  </si>
  <si>
    <t>SLM</t>
  </si>
  <si>
    <t>SNH</t>
  </si>
  <si>
    <t>SNT</t>
  </si>
  <si>
    <t>SOL</t>
  </si>
  <si>
    <t>SPG</t>
  </si>
  <si>
    <t>SPP</t>
  </si>
  <si>
    <t>SRE</t>
  </si>
  <si>
    <t>STP</t>
  </si>
  <si>
    <t>STX40</t>
  </si>
  <si>
    <t>STXDIV</t>
  </si>
  <si>
    <t>STXFIN</t>
  </si>
  <si>
    <t>STXIND</t>
  </si>
  <si>
    <t>STXRES</t>
  </si>
  <si>
    <t>SUI</t>
  </si>
  <si>
    <t>SUR</t>
  </si>
  <si>
    <t>TBS</t>
  </si>
  <si>
    <t>TCP</t>
  </si>
  <si>
    <t>TDH</t>
  </si>
  <si>
    <t>TEX</t>
  </si>
  <si>
    <t>TFG</t>
  </si>
  <si>
    <t>TKG</t>
  </si>
  <si>
    <t>TON</t>
  </si>
  <si>
    <t>TRE</t>
  </si>
  <si>
    <t>TRU</t>
  </si>
  <si>
    <t>TSH</t>
  </si>
  <si>
    <t>TTO</t>
  </si>
  <si>
    <t>VKE</t>
  </si>
  <si>
    <t>VOD</t>
  </si>
  <si>
    <t>WBO</t>
  </si>
  <si>
    <t>WHL</t>
  </si>
  <si>
    <t>ZED</t>
  </si>
  <si>
    <t>AIXQ</t>
  </si>
  <si>
    <t>BVIQ</t>
  </si>
  <si>
    <t>BXLQ</t>
  </si>
  <si>
    <t>GXLQ</t>
  </si>
  <si>
    <t>GXSQ</t>
  </si>
  <si>
    <t>Baskets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</si>
</sst>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\R0.00"/>
  </numFmts>
  <fonts count="40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9" fillId="33" borderId="10" xfId="0" applyFont="1" applyFill="1" applyBorder="1" applyAlignment="1">
      <alignment/>
    </xf>
    <xf numFmtId="164" fontId="38" fillId="0" borderId="10" xfId="0" applyNumberFormat="1" applyFont="1" applyBorder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05"/>
  <sheetViews>
    <sheetView tabSelected="1" zoomScalePageLayoutView="0" workbookViewId="0" topLeftCell="A1">
      <selection activeCell="E25" sqref="E25"/>
    </sheetView>
  </sheetViews>
  <sheetFormatPr defaultColWidth="9.33203125" defaultRowHeight="11.25"/>
  <cols>
    <col min="1" max="2" width="15.16015625" style="1" customWidth="1"/>
    <col min="3" max="3" width="19.33203125" style="1" customWidth="1"/>
    <col min="4" max="4" width="14.83203125" style="1" bestFit="1" customWidth="1"/>
    <col min="5" max="5" width="12.33203125" style="1" customWidth="1"/>
    <col min="6" max="16384" width="9.33203125" style="1" customWidth="1"/>
  </cols>
  <sheetData>
    <row r="1" spans="1:3" ht="12">
      <c r="A1" s="3" t="s">
        <v>20</v>
      </c>
      <c r="B1" s="3" t="s">
        <v>21</v>
      </c>
      <c r="C1" s="3" t="s">
        <v>19</v>
      </c>
    </row>
    <row r="2" spans="1:3" ht="12">
      <c r="A2" s="2" t="s">
        <v>2</v>
      </c>
      <c r="B2" s="2" t="s">
        <v>1</v>
      </c>
      <c r="C2" s="2">
        <v>46123</v>
      </c>
    </row>
    <row r="3" spans="1:3" ht="12">
      <c r="A3" s="2" t="s">
        <v>0</v>
      </c>
      <c r="B3" s="2" t="s">
        <v>1</v>
      </c>
      <c r="C3" s="2">
        <f>C2</f>
        <v>46123</v>
      </c>
    </row>
    <row r="4" spans="1:3" ht="12">
      <c r="A4" s="2" t="s">
        <v>3</v>
      </c>
      <c r="B4" s="2" t="s">
        <v>4</v>
      </c>
      <c r="C4" s="2">
        <v>202.46</v>
      </c>
    </row>
    <row r="5" spans="1:3" ht="12">
      <c r="A5" s="2" t="s">
        <v>5</v>
      </c>
      <c r="B5" s="2" t="s">
        <v>6</v>
      </c>
      <c r="C5" s="2">
        <v>10667</v>
      </c>
    </row>
    <row r="6" spans="1:3" ht="12">
      <c r="A6" s="2" t="s">
        <v>24</v>
      </c>
      <c r="B6" s="2" t="s">
        <v>6</v>
      </c>
      <c r="C6" s="2">
        <f>C5</f>
        <v>10667</v>
      </c>
    </row>
    <row r="7" spans="1:3" ht="12">
      <c r="A7" s="2" t="s">
        <v>7</v>
      </c>
      <c r="B7" s="2" t="s">
        <v>8</v>
      </c>
      <c r="C7" s="2">
        <v>24972</v>
      </c>
    </row>
    <row r="8" spans="1:3" ht="12">
      <c r="A8" s="2" t="s">
        <v>9</v>
      </c>
      <c r="B8" s="2" t="s">
        <v>10</v>
      </c>
      <c r="C8" s="2">
        <v>14676</v>
      </c>
    </row>
    <row r="9" spans="1:3" ht="12">
      <c r="A9" s="2" t="s">
        <v>25</v>
      </c>
      <c r="B9" s="2" t="s">
        <v>10</v>
      </c>
      <c r="C9" s="2">
        <f>C8</f>
        <v>14676</v>
      </c>
    </row>
    <row r="10" spans="1:3" ht="12">
      <c r="A10" s="2" t="s">
        <v>11</v>
      </c>
      <c r="B10" s="2" t="s">
        <v>12</v>
      </c>
      <c r="C10" s="2">
        <v>73320</v>
      </c>
    </row>
    <row r="11" spans="1:3" ht="12">
      <c r="A11" s="2" t="s">
        <v>13</v>
      </c>
      <c r="B11" s="2" t="s">
        <v>14</v>
      </c>
      <c r="C11" s="2">
        <v>6964</v>
      </c>
    </row>
    <row r="12" spans="1:3" ht="12">
      <c r="A12" s="2" t="s">
        <v>15</v>
      </c>
      <c r="B12" s="2" t="s">
        <v>16</v>
      </c>
      <c r="C12" s="2">
        <v>70919</v>
      </c>
    </row>
    <row r="13" spans="1:3" ht="12">
      <c r="A13" s="2" t="s">
        <v>26</v>
      </c>
      <c r="B13" s="2" t="s">
        <v>16</v>
      </c>
      <c r="C13" s="2">
        <f>C12</f>
        <v>70919</v>
      </c>
    </row>
    <row r="14" spans="1:3" ht="12">
      <c r="A14" s="2" t="s">
        <v>17</v>
      </c>
      <c r="B14" s="2" t="s">
        <v>18</v>
      </c>
      <c r="C14" s="2">
        <v>31161</v>
      </c>
    </row>
    <row r="15" spans="1:3" ht="12">
      <c r="A15" s="2" t="s">
        <v>27</v>
      </c>
      <c r="B15" s="2" t="s">
        <v>18</v>
      </c>
      <c r="C15" s="2">
        <f>C14</f>
        <v>31161</v>
      </c>
    </row>
    <row r="16" spans="1:3" ht="12">
      <c r="A16" s="2" t="s">
        <v>22</v>
      </c>
      <c r="B16" s="2" t="s">
        <v>23</v>
      </c>
      <c r="C16" s="2">
        <v>1371</v>
      </c>
    </row>
    <row r="17" ht="12">
      <c r="D17" s="5" t="s">
        <v>220</v>
      </c>
    </row>
    <row r="18" spans="1:2" ht="12">
      <c r="A18" s="3" t="s">
        <v>21</v>
      </c>
      <c r="B18" s="3" t="s">
        <v>19</v>
      </c>
    </row>
    <row r="19" spans="1:5" ht="12">
      <c r="A19" s="2" t="s">
        <v>28</v>
      </c>
      <c r="B19" s="4">
        <v>8</v>
      </c>
      <c r="D19" s="3" t="s">
        <v>20</v>
      </c>
      <c r="E19" s="3" t="s">
        <v>19</v>
      </c>
    </row>
    <row r="20" spans="1:5" ht="12">
      <c r="A20" s="2" t="s">
        <v>29</v>
      </c>
      <c r="B20" s="4">
        <v>5</v>
      </c>
      <c r="D20" s="2" t="s">
        <v>215</v>
      </c>
      <c r="E20" s="4">
        <v>44.59</v>
      </c>
    </row>
    <row r="21" spans="1:5" ht="12">
      <c r="A21" s="2" t="s">
        <v>30</v>
      </c>
      <c r="B21" s="4">
        <v>33.98</v>
      </c>
      <c r="D21" s="2" t="s">
        <v>216</v>
      </c>
      <c r="E21" s="4">
        <v>430.11</v>
      </c>
    </row>
    <row r="22" spans="1:5" ht="12">
      <c r="A22" s="2" t="s">
        <v>31</v>
      </c>
      <c r="B22" s="4">
        <v>3.01</v>
      </c>
      <c r="D22" s="2" t="s">
        <v>217</v>
      </c>
      <c r="E22" s="4">
        <v>212.9</v>
      </c>
    </row>
    <row r="23" spans="1:5" ht="12">
      <c r="A23" s="2" t="s">
        <v>32</v>
      </c>
      <c r="B23" s="4">
        <v>16.27</v>
      </c>
      <c r="D23" s="2" t="s">
        <v>218</v>
      </c>
      <c r="E23" s="4">
        <v>35.13</v>
      </c>
    </row>
    <row r="24" spans="1:5" ht="12">
      <c r="A24" s="2" t="s">
        <v>33</v>
      </c>
      <c r="B24" s="4">
        <v>15.15</v>
      </c>
      <c r="D24" s="2" t="s">
        <v>219</v>
      </c>
      <c r="E24" s="4">
        <v>122.22</v>
      </c>
    </row>
    <row r="25" spans="1:2" ht="12">
      <c r="A25" s="2" t="s">
        <v>34</v>
      </c>
      <c r="B25" s="4">
        <v>6.6</v>
      </c>
    </row>
    <row r="26" spans="1:2" ht="12">
      <c r="A26" s="2" t="s">
        <v>35</v>
      </c>
      <c r="B26" s="4">
        <v>101</v>
      </c>
    </row>
    <row r="27" spans="1:2" ht="12">
      <c r="A27" s="2" t="s">
        <v>36</v>
      </c>
      <c r="B27" s="4">
        <v>6.3</v>
      </c>
    </row>
    <row r="28" spans="1:2" ht="12">
      <c r="A28" s="2" t="s">
        <v>37</v>
      </c>
      <c r="B28" s="4">
        <v>23.84</v>
      </c>
    </row>
    <row r="29" spans="1:2" ht="12">
      <c r="A29" s="2" t="s">
        <v>38</v>
      </c>
      <c r="B29" s="4">
        <v>19.85</v>
      </c>
    </row>
    <row r="30" spans="1:2" ht="12">
      <c r="A30" s="2" t="s">
        <v>39</v>
      </c>
      <c r="B30" s="4">
        <v>151.52</v>
      </c>
    </row>
    <row r="31" spans="1:2" ht="12">
      <c r="A31" s="2" t="s">
        <v>40</v>
      </c>
      <c r="B31" s="4">
        <v>46.3</v>
      </c>
    </row>
    <row r="32" spans="1:2" ht="12">
      <c r="A32" s="2" t="s">
        <v>41</v>
      </c>
      <c r="B32" s="4">
        <v>395</v>
      </c>
    </row>
    <row r="33" spans="1:2" ht="12">
      <c r="A33" s="2" t="s">
        <v>42</v>
      </c>
      <c r="B33" s="4">
        <v>1761.31</v>
      </c>
    </row>
    <row r="34" spans="1:2" ht="12">
      <c r="A34" s="2" t="s">
        <v>43</v>
      </c>
      <c r="B34" s="4">
        <v>225.05</v>
      </c>
    </row>
    <row r="35" spans="1:2" ht="12">
      <c r="A35" s="2" t="s">
        <v>44</v>
      </c>
      <c r="B35" s="4">
        <v>6.25</v>
      </c>
    </row>
    <row r="36" spans="1:2" ht="12">
      <c r="A36" s="2" t="s">
        <v>45</v>
      </c>
      <c r="B36" s="4">
        <v>340</v>
      </c>
    </row>
    <row r="37" spans="1:2" ht="12">
      <c r="A37" s="2" t="s">
        <v>46</v>
      </c>
      <c r="B37" s="4">
        <v>83.95</v>
      </c>
    </row>
    <row r="38" spans="1:2" ht="12">
      <c r="A38" s="2" t="s">
        <v>47</v>
      </c>
      <c r="B38" s="4">
        <v>124</v>
      </c>
    </row>
    <row r="39" spans="1:2" ht="12">
      <c r="A39" s="2" t="s">
        <v>48</v>
      </c>
      <c r="B39" s="4">
        <v>29.09</v>
      </c>
    </row>
    <row r="40" spans="1:2" ht="12">
      <c r="A40" s="2" t="s">
        <v>49</v>
      </c>
      <c r="B40" s="4">
        <v>144.85</v>
      </c>
    </row>
    <row r="41" spans="1:2" ht="12">
      <c r="A41" s="2" t="s">
        <v>50</v>
      </c>
      <c r="B41" s="4">
        <v>17.26</v>
      </c>
    </row>
    <row r="42" spans="1:2" ht="12">
      <c r="A42" s="2" t="s">
        <v>51</v>
      </c>
      <c r="B42" s="4">
        <v>92.61</v>
      </c>
    </row>
    <row r="43" spans="1:2" ht="12">
      <c r="A43" s="2" t="s">
        <v>52</v>
      </c>
      <c r="B43" s="4">
        <v>8.19</v>
      </c>
    </row>
    <row r="44" spans="1:2" ht="12">
      <c r="A44" s="2" t="s">
        <v>53</v>
      </c>
      <c r="B44" s="4">
        <v>117.91</v>
      </c>
    </row>
    <row r="45" spans="1:2" ht="12">
      <c r="A45" s="2" t="s">
        <v>54</v>
      </c>
      <c r="B45" s="4">
        <v>86.95</v>
      </c>
    </row>
    <row r="46" spans="1:2" ht="12">
      <c r="A46" s="2" t="s">
        <v>55</v>
      </c>
      <c r="B46" s="4">
        <v>144.71</v>
      </c>
    </row>
    <row r="47" spans="1:2" ht="12">
      <c r="A47" s="2" t="s">
        <v>56</v>
      </c>
      <c r="B47" s="4">
        <v>279.26</v>
      </c>
    </row>
    <row r="48" spans="1:2" ht="12">
      <c r="A48" s="2" t="s">
        <v>57</v>
      </c>
      <c r="B48" s="4">
        <v>188.5</v>
      </c>
    </row>
    <row r="49" spans="1:2" ht="12">
      <c r="A49" s="2" t="s">
        <v>58</v>
      </c>
      <c r="B49" s="4">
        <v>19.07</v>
      </c>
    </row>
    <row r="50" spans="1:2" ht="12">
      <c r="A50" s="2" t="s">
        <v>59</v>
      </c>
      <c r="B50" s="4">
        <v>12.5</v>
      </c>
    </row>
    <row r="51" spans="1:2" ht="12">
      <c r="A51" s="2" t="s">
        <v>60</v>
      </c>
      <c r="B51" s="4">
        <v>887.82</v>
      </c>
    </row>
    <row r="52" spans="1:2" ht="12">
      <c r="A52" s="2" t="s">
        <v>61</v>
      </c>
      <c r="B52" s="4">
        <v>150.85</v>
      </c>
    </row>
    <row r="53" spans="1:2" ht="12">
      <c r="A53" s="2" t="s">
        <v>62</v>
      </c>
      <c r="B53" s="4">
        <v>8.7</v>
      </c>
    </row>
    <row r="54" spans="1:2" ht="12">
      <c r="A54" s="2" t="s">
        <v>63</v>
      </c>
      <c r="B54" s="4">
        <v>13.96</v>
      </c>
    </row>
    <row r="55" spans="1:2" ht="12">
      <c r="A55" s="2" t="s">
        <v>64</v>
      </c>
      <c r="B55" s="4">
        <v>51.98</v>
      </c>
    </row>
    <row r="56" spans="1:2" ht="12">
      <c r="A56" s="2" t="s">
        <v>65</v>
      </c>
      <c r="B56" s="4">
        <v>83.85</v>
      </c>
    </row>
    <row r="57" spans="1:2" ht="12">
      <c r="A57" s="2" t="s">
        <v>66</v>
      </c>
      <c r="B57" s="4">
        <v>17.81</v>
      </c>
    </row>
    <row r="58" spans="1:2" ht="12">
      <c r="A58" s="2" t="s">
        <v>67</v>
      </c>
      <c r="B58" s="4">
        <v>4</v>
      </c>
    </row>
    <row r="59" spans="1:2" ht="12">
      <c r="A59" s="2" t="s">
        <v>68</v>
      </c>
      <c r="B59" s="4">
        <v>25.55</v>
      </c>
    </row>
    <row r="60" spans="1:2" ht="12">
      <c r="A60" s="2" t="s">
        <v>69</v>
      </c>
      <c r="B60" s="4">
        <v>162</v>
      </c>
    </row>
    <row r="61" spans="1:2" ht="12">
      <c r="A61" s="2" t="s">
        <v>70</v>
      </c>
      <c r="B61" s="4">
        <v>15.35</v>
      </c>
    </row>
    <row r="62" spans="1:2" ht="12">
      <c r="A62" s="2" t="s">
        <v>71</v>
      </c>
      <c r="B62" s="4">
        <v>19</v>
      </c>
    </row>
    <row r="63" spans="1:2" ht="12">
      <c r="A63" s="2" t="s">
        <v>72</v>
      </c>
      <c r="B63" s="4">
        <v>126.93</v>
      </c>
    </row>
    <row r="64" spans="1:2" ht="12">
      <c r="A64" s="2" t="s">
        <v>73</v>
      </c>
      <c r="B64" s="4">
        <v>69.77</v>
      </c>
    </row>
    <row r="65" spans="1:2" ht="12">
      <c r="A65" s="2" t="s">
        <v>74</v>
      </c>
      <c r="B65" s="4">
        <v>40.45</v>
      </c>
    </row>
    <row r="66" spans="1:2" ht="12">
      <c r="A66" s="2" t="s">
        <v>75</v>
      </c>
      <c r="B66" s="4">
        <v>617</v>
      </c>
    </row>
    <row r="67" spans="1:2" ht="12">
      <c r="A67" s="2" t="s">
        <v>76</v>
      </c>
      <c r="B67" s="4">
        <v>409.95</v>
      </c>
    </row>
    <row r="68" spans="1:2" ht="12">
      <c r="A68" s="2" t="s">
        <v>77</v>
      </c>
      <c r="B68" s="4">
        <v>9.2</v>
      </c>
    </row>
    <row r="69" spans="1:2" ht="12">
      <c r="A69" s="2" t="s">
        <v>78</v>
      </c>
      <c r="B69" s="4">
        <v>47.71</v>
      </c>
    </row>
    <row r="70" spans="1:2" ht="12">
      <c r="A70" s="2" t="s">
        <v>79</v>
      </c>
      <c r="B70" s="4">
        <v>10.99</v>
      </c>
    </row>
    <row r="71" spans="1:2" ht="12">
      <c r="A71" s="2" t="s">
        <v>80</v>
      </c>
      <c r="B71" s="4">
        <v>126.5</v>
      </c>
    </row>
    <row r="72" spans="1:2" ht="12">
      <c r="A72" s="2" t="s">
        <v>81</v>
      </c>
      <c r="B72" s="4">
        <v>28.97</v>
      </c>
    </row>
    <row r="73" spans="1:2" ht="12">
      <c r="A73" s="2" t="s">
        <v>82</v>
      </c>
      <c r="B73" s="4">
        <v>24.3</v>
      </c>
    </row>
    <row r="74" spans="1:2" ht="12">
      <c r="A74" s="2" t="s">
        <v>83</v>
      </c>
      <c r="B74" s="4">
        <v>7.2</v>
      </c>
    </row>
    <row r="75" spans="1:2" ht="12">
      <c r="A75" s="2" t="s">
        <v>84</v>
      </c>
      <c r="B75" s="4">
        <v>7.32</v>
      </c>
    </row>
    <row r="76" spans="1:2" ht="12">
      <c r="A76" s="2" t="s">
        <v>85</v>
      </c>
      <c r="B76" s="4">
        <v>166.49</v>
      </c>
    </row>
    <row r="77" spans="1:2" ht="12">
      <c r="A77" s="2" t="s">
        <v>86</v>
      </c>
      <c r="B77" s="4">
        <v>117.95</v>
      </c>
    </row>
    <row r="78" spans="1:2" ht="12">
      <c r="A78" s="2" t="s">
        <v>87</v>
      </c>
      <c r="B78" s="4">
        <v>48.01</v>
      </c>
    </row>
    <row r="79" spans="1:2" ht="12">
      <c r="A79" s="2" t="s">
        <v>88</v>
      </c>
      <c r="B79" s="4">
        <v>13.5</v>
      </c>
    </row>
    <row r="80" spans="1:2" ht="12">
      <c r="A80" s="2" t="s">
        <v>89</v>
      </c>
      <c r="B80" s="4">
        <v>152.1</v>
      </c>
    </row>
    <row r="81" spans="1:2" ht="12">
      <c r="A81" s="2" t="s">
        <v>90</v>
      </c>
      <c r="B81" s="4">
        <v>147.77</v>
      </c>
    </row>
    <row r="82" spans="1:2" ht="12">
      <c r="A82" s="2" t="s">
        <v>91</v>
      </c>
      <c r="B82" s="4">
        <v>73.38</v>
      </c>
    </row>
    <row r="83" spans="1:2" ht="12">
      <c r="A83" s="2" t="s">
        <v>92</v>
      </c>
      <c r="B83" s="4">
        <v>156.9</v>
      </c>
    </row>
    <row r="84" spans="1:2" ht="12">
      <c r="A84" s="2" t="s">
        <v>93</v>
      </c>
      <c r="B84" s="4">
        <v>16.2</v>
      </c>
    </row>
    <row r="85" spans="1:2" ht="12">
      <c r="A85" s="2" t="s">
        <v>94</v>
      </c>
      <c r="B85" s="4">
        <v>32.36</v>
      </c>
    </row>
    <row r="86" spans="1:2" ht="12">
      <c r="A86" s="2" t="s">
        <v>95</v>
      </c>
      <c r="B86" s="4">
        <v>2.95</v>
      </c>
    </row>
    <row r="87" spans="1:2" ht="12">
      <c r="A87" s="2" t="s">
        <v>96</v>
      </c>
      <c r="B87" s="4">
        <v>47.24</v>
      </c>
    </row>
    <row r="88" spans="1:2" ht="12">
      <c r="A88" s="2" t="s">
        <v>97</v>
      </c>
      <c r="B88" s="4">
        <v>70.86</v>
      </c>
    </row>
    <row r="89" spans="1:2" ht="12">
      <c r="A89" s="2" t="s">
        <v>98</v>
      </c>
      <c r="B89" s="4">
        <v>178.51</v>
      </c>
    </row>
    <row r="90" spans="1:2" ht="12">
      <c r="A90" s="2" t="s">
        <v>99</v>
      </c>
      <c r="B90" s="4">
        <v>34.75</v>
      </c>
    </row>
    <row r="91" spans="1:2" ht="12">
      <c r="A91" s="2" t="s">
        <v>100</v>
      </c>
      <c r="B91" s="4">
        <v>11.88</v>
      </c>
    </row>
    <row r="92" spans="1:2" ht="12">
      <c r="A92" s="2" t="s">
        <v>101</v>
      </c>
      <c r="B92" s="4">
        <v>3.81</v>
      </c>
    </row>
    <row r="93" spans="1:2" ht="12">
      <c r="A93" s="2" t="s">
        <v>102</v>
      </c>
      <c r="B93" s="4">
        <v>26.91</v>
      </c>
    </row>
    <row r="94" spans="1:2" ht="12">
      <c r="A94" s="2" t="s">
        <v>103</v>
      </c>
      <c r="B94" s="4">
        <v>25.25</v>
      </c>
    </row>
    <row r="95" spans="1:2" ht="12">
      <c r="A95" s="2" t="s">
        <v>104</v>
      </c>
      <c r="B95" s="4">
        <v>50.75</v>
      </c>
    </row>
    <row r="96" spans="1:2" ht="12">
      <c r="A96" s="2" t="s">
        <v>105</v>
      </c>
      <c r="B96" s="4">
        <v>126.1</v>
      </c>
    </row>
    <row r="97" spans="1:2" ht="12">
      <c r="A97" s="2" t="s">
        <v>106</v>
      </c>
      <c r="B97" s="4">
        <v>109.98</v>
      </c>
    </row>
    <row r="98" spans="1:2" ht="12">
      <c r="A98" s="2" t="s">
        <v>107</v>
      </c>
      <c r="B98" s="4">
        <v>106</v>
      </c>
    </row>
    <row r="99" spans="1:2" ht="12">
      <c r="A99" s="2" t="s">
        <v>108</v>
      </c>
      <c r="B99" s="4">
        <v>61.86</v>
      </c>
    </row>
    <row r="100" spans="1:2" ht="12">
      <c r="A100" s="2" t="s">
        <v>109</v>
      </c>
      <c r="B100" s="4">
        <v>124.01</v>
      </c>
    </row>
    <row r="101" spans="1:2" ht="12">
      <c r="A101" s="2" t="s">
        <v>110</v>
      </c>
      <c r="B101" s="4">
        <v>13.6</v>
      </c>
    </row>
    <row r="102" spans="1:2" ht="12">
      <c r="A102" s="2" t="s">
        <v>111</v>
      </c>
      <c r="B102" s="4">
        <v>9.4</v>
      </c>
    </row>
    <row r="103" spans="1:2" ht="12">
      <c r="A103" s="2" t="s">
        <v>112</v>
      </c>
      <c r="B103" s="4">
        <v>64.82</v>
      </c>
    </row>
    <row r="104" spans="1:2" ht="12">
      <c r="A104" s="2" t="s">
        <v>113</v>
      </c>
      <c r="B104" s="4">
        <v>87.16</v>
      </c>
    </row>
    <row r="105" spans="1:2" ht="12">
      <c r="A105" s="2" t="s">
        <v>114</v>
      </c>
      <c r="B105" s="4">
        <v>88</v>
      </c>
    </row>
    <row r="106" spans="1:2" ht="12">
      <c r="A106" s="2" t="s">
        <v>115</v>
      </c>
      <c r="B106" s="4">
        <v>14.5</v>
      </c>
    </row>
    <row r="107" spans="1:2" ht="12">
      <c r="A107" s="2" t="s">
        <v>116</v>
      </c>
      <c r="B107" s="4">
        <v>164</v>
      </c>
    </row>
    <row r="108" spans="1:2" ht="12">
      <c r="A108" s="2" t="s">
        <v>117</v>
      </c>
      <c r="B108" s="4">
        <v>15</v>
      </c>
    </row>
    <row r="109" spans="1:2" ht="12">
      <c r="A109" s="2" t="s">
        <v>118</v>
      </c>
      <c r="B109" s="4">
        <v>53.81</v>
      </c>
    </row>
    <row r="110" spans="1:2" ht="12">
      <c r="A110" s="2" t="s">
        <v>119</v>
      </c>
      <c r="B110" s="4">
        <v>53.77</v>
      </c>
    </row>
    <row r="111" spans="1:2" ht="12">
      <c r="A111" s="2" t="s">
        <v>120</v>
      </c>
      <c r="B111" s="4">
        <v>157</v>
      </c>
    </row>
    <row r="112" spans="1:2" ht="12">
      <c r="A112" s="2" t="s">
        <v>121</v>
      </c>
      <c r="B112" s="4">
        <v>7.35</v>
      </c>
    </row>
    <row r="113" spans="1:2" ht="12">
      <c r="A113" s="2" t="s">
        <v>122</v>
      </c>
      <c r="B113" s="4">
        <v>125</v>
      </c>
    </row>
    <row r="114" spans="1:2" ht="12">
      <c r="A114" s="2" t="s">
        <v>123</v>
      </c>
      <c r="B114" s="4">
        <v>6.88</v>
      </c>
    </row>
    <row r="115" spans="1:2" ht="12">
      <c r="A115" s="2" t="s">
        <v>124</v>
      </c>
      <c r="B115" s="4">
        <v>116.85</v>
      </c>
    </row>
    <row r="116" spans="1:2" ht="12">
      <c r="A116" s="2" t="s">
        <v>125</v>
      </c>
      <c r="B116" s="4">
        <v>41.2</v>
      </c>
    </row>
    <row r="117" spans="1:2" ht="12">
      <c r="A117" s="2" t="s">
        <v>126</v>
      </c>
      <c r="B117" s="4">
        <v>38.94</v>
      </c>
    </row>
    <row r="118" spans="1:2" ht="12">
      <c r="A118" s="2" t="s">
        <v>127</v>
      </c>
      <c r="B118" s="4">
        <v>35.3</v>
      </c>
    </row>
    <row r="119" spans="1:2" ht="12">
      <c r="A119" s="2" t="s">
        <v>128</v>
      </c>
      <c r="B119" s="4">
        <v>177.68</v>
      </c>
    </row>
    <row r="120" spans="1:2" ht="12">
      <c r="A120" s="2" t="s">
        <v>129</v>
      </c>
      <c r="B120" s="4">
        <v>23.64</v>
      </c>
    </row>
    <row r="121" spans="1:2" ht="12">
      <c r="A121" s="2" t="s">
        <v>130</v>
      </c>
      <c r="B121" s="4">
        <v>295.63</v>
      </c>
    </row>
    <row r="122" spans="1:2" ht="12">
      <c r="A122" s="2" t="s">
        <v>131</v>
      </c>
      <c r="B122" s="4">
        <v>296.92</v>
      </c>
    </row>
    <row r="123" spans="1:2" ht="12">
      <c r="A123" s="2" t="s">
        <v>132</v>
      </c>
      <c r="B123" s="4">
        <v>33.22</v>
      </c>
    </row>
    <row r="124" spans="1:2" ht="12">
      <c r="A124" s="2" t="s">
        <v>133</v>
      </c>
      <c r="B124" s="4">
        <v>150.6</v>
      </c>
    </row>
    <row r="125" spans="1:2" ht="12">
      <c r="A125" s="2" t="s">
        <v>134</v>
      </c>
      <c r="B125" s="4">
        <v>123</v>
      </c>
    </row>
    <row r="126" spans="1:2" ht="12">
      <c r="A126" s="2" t="s">
        <v>135</v>
      </c>
      <c r="B126" s="4">
        <v>18.79</v>
      </c>
    </row>
    <row r="127" spans="1:2" ht="12">
      <c r="A127" s="2" t="s">
        <v>136</v>
      </c>
      <c r="B127" s="4">
        <v>20</v>
      </c>
    </row>
    <row r="128" spans="1:2" ht="12">
      <c r="A128" s="2" t="s">
        <v>137</v>
      </c>
      <c r="B128" s="4">
        <v>120.7</v>
      </c>
    </row>
    <row r="129" spans="1:2" ht="12">
      <c r="A129" s="2" t="s">
        <v>138</v>
      </c>
      <c r="B129" s="4">
        <v>12.71</v>
      </c>
    </row>
    <row r="130" spans="1:2" ht="12">
      <c r="A130" s="2" t="s">
        <v>139</v>
      </c>
      <c r="B130" s="4">
        <v>212.46</v>
      </c>
    </row>
    <row r="131" spans="1:2" ht="12">
      <c r="A131" s="2" t="s">
        <v>140</v>
      </c>
      <c r="B131" s="4">
        <v>158.56</v>
      </c>
    </row>
    <row r="132" spans="1:2" ht="12">
      <c r="A132" s="2" t="s">
        <v>141</v>
      </c>
      <c r="B132" s="4">
        <v>49.51</v>
      </c>
    </row>
    <row r="133" spans="1:2" ht="12">
      <c r="A133" s="2" t="s">
        <v>142</v>
      </c>
      <c r="B133" s="4">
        <v>36.5</v>
      </c>
    </row>
    <row r="134" spans="1:2" ht="12">
      <c r="A134" s="2" t="s">
        <v>143</v>
      </c>
      <c r="B134" s="4">
        <v>17.97</v>
      </c>
    </row>
    <row r="135" spans="1:2" ht="12">
      <c r="A135" s="2" t="s">
        <v>144</v>
      </c>
      <c r="B135" s="4">
        <v>2474.71</v>
      </c>
    </row>
    <row r="136" spans="1:2" ht="12">
      <c r="A136" s="2" t="s">
        <v>145</v>
      </c>
      <c r="B136" s="4">
        <v>130</v>
      </c>
    </row>
    <row r="137" spans="1:2" ht="12">
      <c r="A137" s="2" t="s">
        <v>146</v>
      </c>
      <c r="B137" s="4">
        <v>32.45</v>
      </c>
    </row>
    <row r="138" spans="1:2" ht="12">
      <c r="A138" s="2" t="s">
        <v>147</v>
      </c>
      <c r="B138" s="4">
        <v>11.2</v>
      </c>
    </row>
    <row r="139" spans="1:2" ht="12">
      <c r="A139" s="2" t="s">
        <v>148</v>
      </c>
      <c r="B139" s="4">
        <v>113.02</v>
      </c>
    </row>
    <row r="140" spans="1:2" ht="12">
      <c r="A140" s="2" t="s">
        <v>149</v>
      </c>
      <c r="B140" s="4">
        <v>21.82</v>
      </c>
    </row>
    <row r="141" spans="1:2" ht="12">
      <c r="A141" s="2" t="s">
        <v>150</v>
      </c>
      <c r="B141" s="4">
        <v>35.75</v>
      </c>
    </row>
    <row r="142" spans="1:2" ht="12">
      <c r="A142" s="2" t="s">
        <v>151</v>
      </c>
      <c r="B142" s="4">
        <v>174</v>
      </c>
    </row>
    <row r="143" spans="1:2" ht="12">
      <c r="A143" s="2" t="s">
        <v>152</v>
      </c>
      <c r="B143" s="4">
        <v>3.45</v>
      </c>
    </row>
    <row r="144" spans="1:2" ht="12">
      <c r="A144" s="2" t="s">
        <v>153</v>
      </c>
      <c r="B144" s="4">
        <v>175</v>
      </c>
    </row>
    <row r="145" spans="1:2" ht="12">
      <c r="A145" s="2" t="s">
        <v>154</v>
      </c>
      <c r="B145" s="4">
        <v>3.71</v>
      </c>
    </row>
    <row r="146" spans="1:2" ht="12">
      <c r="A146" s="2" t="s">
        <v>155</v>
      </c>
      <c r="B146" s="4">
        <v>28</v>
      </c>
    </row>
    <row r="147" spans="1:2" ht="12">
      <c r="A147" s="2" t="s">
        <v>156</v>
      </c>
      <c r="B147" s="4">
        <v>21</v>
      </c>
    </row>
    <row r="148" spans="1:2" ht="12">
      <c r="A148" s="2" t="s">
        <v>157</v>
      </c>
      <c r="B148" s="4">
        <v>70.7</v>
      </c>
    </row>
    <row r="149" spans="1:2" ht="12">
      <c r="A149" s="2" t="s">
        <v>158</v>
      </c>
      <c r="B149" s="4">
        <v>16.7</v>
      </c>
    </row>
    <row r="150" spans="1:2" ht="12">
      <c r="A150" s="2" t="s">
        <v>159</v>
      </c>
      <c r="B150" s="4">
        <v>17.6</v>
      </c>
    </row>
    <row r="151" spans="1:2" ht="12">
      <c r="A151" s="2" t="s">
        <v>160</v>
      </c>
      <c r="B151" s="4">
        <v>6.8</v>
      </c>
    </row>
    <row r="152" spans="1:2" ht="12">
      <c r="A152" s="2" t="s">
        <v>161</v>
      </c>
      <c r="B152" s="4">
        <v>197.86</v>
      </c>
    </row>
    <row r="153" spans="1:2" ht="12">
      <c r="A153" s="2" t="s">
        <v>162</v>
      </c>
      <c r="B153" s="4">
        <v>49.25</v>
      </c>
    </row>
    <row r="154" spans="1:2" ht="12">
      <c r="A154" s="2" t="s">
        <v>163</v>
      </c>
      <c r="B154" s="4">
        <v>23.99</v>
      </c>
    </row>
    <row r="155" spans="1:2" ht="12">
      <c r="A155" s="2" t="s">
        <v>164</v>
      </c>
      <c r="B155" s="4">
        <v>14.2</v>
      </c>
    </row>
    <row r="156" spans="1:2" ht="12">
      <c r="A156" s="2" t="s">
        <v>165</v>
      </c>
      <c r="B156" s="4">
        <v>10.97</v>
      </c>
    </row>
    <row r="157" spans="1:2" ht="12">
      <c r="A157" s="2" t="s">
        <v>166</v>
      </c>
      <c r="B157" s="4">
        <v>10.85</v>
      </c>
    </row>
    <row r="158" spans="1:2" ht="12">
      <c r="A158" s="2" t="s">
        <v>167</v>
      </c>
      <c r="B158" s="4">
        <v>31.15</v>
      </c>
    </row>
    <row r="159" spans="1:2" ht="12">
      <c r="A159" s="2" t="s">
        <v>168</v>
      </c>
      <c r="B159" s="4">
        <v>250.98</v>
      </c>
    </row>
    <row r="160" spans="1:2" ht="12">
      <c r="A160" s="2" t="s">
        <v>169</v>
      </c>
      <c r="B160" s="4">
        <v>111.25</v>
      </c>
    </row>
    <row r="161" spans="1:2" ht="12">
      <c r="A161" s="2" t="s">
        <v>170</v>
      </c>
      <c r="B161" s="4">
        <v>27.6</v>
      </c>
    </row>
    <row r="162" spans="1:2" ht="12">
      <c r="A162" s="2" t="s">
        <v>171</v>
      </c>
      <c r="B162" s="4">
        <v>62.5</v>
      </c>
    </row>
    <row r="163" spans="1:2" ht="12">
      <c r="A163" s="2" t="s">
        <v>172</v>
      </c>
      <c r="B163" s="4">
        <v>59.93</v>
      </c>
    </row>
    <row r="164" spans="1:2" ht="12">
      <c r="A164" s="2" t="s">
        <v>173</v>
      </c>
      <c r="B164" s="4">
        <v>44</v>
      </c>
    </row>
    <row r="165" spans="1:2" ht="12">
      <c r="A165" s="2" t="s">
        <v>174</v>
      </c>
      <c r="B165" s="4">
        <v>35.2</v>
      </c>
    </row>
    <row r="166" spans="1:2" ht="12">
      <c r="A166" s="2" t="s">
        <v>175</v>
      </c>
      <c r="B166" s="4">
        <v>7.78</v>
      </c>
    </row>
    <row r="167" spans="1:2" ht="12">
      <c r="A167" s="2" t="s">
        <v>176</v>
      </c>
      <c r="B167" s="4">
        <v>24.4</v>
      </c>
    </row>
    <row r="168" spans="1:2" ht="12">
      <c r="A168" s="2" t="s">
        <v>177</v>
      </c>
      <c r="B168" s="4">
        <v>840.58</v>
      </c>
    </row>
    <row r="169" spans="1:2" ht="12">
      <c r="A169" s="2" t="s">
        <v>178</v>
      </c>
      <c r="B169" s="4">
        <v>5.47</v>
      </c>
    </row>
    <row r="170" spans="1:2" ht="12">
      <c r="A170" s="2" t="s">
        <v>179</v>
      </c>
      <c r="B170" s="4">
        <v>70.93</v>
      </c>
    </row>
    <row r="171" spans="1:2" ht="12">
      <c r="A171" s="2" t="s">
        <v>180</v>
      </c>
      <c r="B171" s="4">
        <v>137.17</v>
      </c>
    </row>
    <row r="172" spans="1:2" ht="12">
      <c r="A172" s="2" t="s">
        <v>181</v>
      </c>
      <c r="B172" s="4">
        <v>22.75</v>
      </c>
    </row>
    <row r="173" spans="1:2" ht="12">
      <c r="A173" s="2" t="s">
        <v>182</v>
      </c>
      <c r="B173" s="4">
        <v>51.36</v>
      </c>
    </row>
    <row r="174" spans="1:2" ht="12">
      <c r="A174" s="2" t="s">
        <v>183</v>
      </c>
      <c r="B174" s="4">
        <v>185.69</v>
      </c>
    </row>
    <row r="175" spans="1:2" ht="12">
      <c r="A175" s="2" t="s">
        <v>184</v>
      </c>
      <c r="B175" s="4">
        <v>62.35</v>
      </c>
    </row>
    <row r="176" spans="1:2" ht="12">
      <c r="A176" s="2" t="s">
        <v>185</v>
      </c>
      <c r="B176" s="4">
        <v>81</v>
      </c>
    </row>
    <row r="177" spans="1:2" ht="12">
      <c r="A177" s="2" t="s">
        <v>186</v>
      </c>
      <c r="B177" s="4">
        <v>222.75</v>
      </c>
    </row>
    <row r="178" spans="1:2" ht="12">
      <c r="A178" s="2" t="s">
        <v>187</v>
      </c>
      <c r="B178" s="4">
        <v>386.67</v>
      </c>
    </row>
    <row r="179" spans="1:2" ht="12">
      <c r="A179" s="2" t="s">
        <v>188</v>
      </c>
      <c r="B179" s="4">
        <v>41.48</v>
      </c>
    </row>
    <row r="180" spans="1:2" ht="12">
      <c r="A180" s="2" t="s">
        <v>189</v>
      </c>
      <c r="B180" s="4">
        <v>187.2</v>
      </c>
    </row>
    <row r="181" spans="1:2" ht="12">
      <c r="A181" s="2" t="s">
        <v>190</v>
      </c>
      <c r="B181" s="4">
        <v>8.68</v>
      </c>
    </row>
    <row r="182" spans="1:2" ht="12">
      <c r="A182" s="2" t="s">
        <v>191</v>
      </c>
      <c r="B182" s="4">
        <v>22.22</v>
      </c>
    </row>
    <row r="183" spans="1:2" ht="12">
      <c r="A183" s="2" t="s">
        <v>192</v>
      </c>
      <c r="B183" s="4">
        <v>46.35</v>
      </c>
    </row>
    <row r="184" spans="1:2" ht="12">
      <c r="A184" s="2" t="s">
        <v>193</v>
      </c>
      <c r="B184" s="4">
        <v>2.03</v>
      </c>
    </row>
    <row r="185" spans="1:2" ht="12">
      <c r="A185" s="2" t="s">
        <v>194</v>
      </c>
      <c r="B185" s="4">
        <v>14.78</v>
      </c>
    </row>
    <row r="186" spans="1:2" ht="12">
      <c r="A186" s="2" t="s">
        <v>195</v>
      </c>
      <c r="B186" s="4">
        <v>71.3</v>
      </c>
    </row>
    <row r="187" spans="1:2" ht="12">
      <c r="A187" s="2" t="s">
        <v>196</v>
      </c>
      <c r="B187" s="4">
        <v>32.02</v>
      </c>
    </row>
    <row r="188" spans="1:2" ht="12">
      <c r="A188" s="2" t="s">
        <v>197</v>
      </c>
      <c r="B188" s="4">
        <v>91.76</v>
      </c>
    </row>
    <row r="189" spans="1:2" ht="12">
      <c r="A189" s="2" t="s">
        <v>198</v>
      </c>
      <c r="B189" s="4">
        <v>32.19</v>
      </c>
    </row>
    <row r="190" spans="1:2" ht="12">
      <c r="A190" s="2" t="s">
        <v>199</v>
      </c>
      <c r="B190" s="4">
        <v>390.72</v>
      </c>
    </row>
    <row r="191" spans="1:2" ht="12">
      <c r="A191" s="2" t="s">
        <v>200</v>
      </c>
      <c r="B191" s="4">
        <v>11.35</v>
      </c>
    </row>
    <row r="192" spans="1:2" ht="12">
      <c r="A192" s="2" t="s">
        <v>201</v>
      </c>
      <c r="B192" s="4">
        <v>23.11</v>
      </c>
    </row>
    <row r="193" spans="1:2" ht="12">
      <c r="A193" s="2" t="s">
        <v>202</v>
      </c>
      <c r="B193" s="4">
        <v>8.5</v>
      </c>
    </row>
    <row r="194" spans="1:2" ht="12">
      <c r="A194" s="2" t="s">
        <v>203</v>
      </c>
      <c r="B194" s="4">
        <v>136.5</v>
      </c>
    </row>
    <row r="195" spans="1:2" ht="12">
      <c r="A195" s="2" t="s">
        <v>204</v>
      </c>
      <c r="B195" s="4">
        <v>61.51</v>
      </c>
    </row>
    <row r="196" spans="1:2" ht="12">
      <c r="A196" s="2" t="s">
        <v>205</v>
      </c>
      <c r="B196" s="4">
        <v>120.55</v>
      </c>
    </row>
    <row r="197" spans="1:2" ht="12">
      <c r="A197" s="2" t="s">
        <v>206</v>
      </c>
      <c r="B197" s="4">
        <v>32</v>
      </c>
    </row>
    <row r="198" spans="1:2" ht="12">
      <c r="A198" s="2" t="s">
        <v>207</v>
      </c>
      <c r="B198" s="4">
        <v>71.51</v>
      </c>
    </row>
    <row r="199" spans="1:2" ht="12">
      <c r="A199" s="2" t="s">
        <v>208</v>
      </c>
      <c r="B199" s="4">
        <v>29.9</v>
      </c>
    </row>
    <row r="200" spans="1:2" ht="12">
      <c r="A200" s="2" t="s">
        <v>209</v>
      </c>
      <c r="B200" s="4">
        <v>3.37</v>
      </c>
    </row>
    <row r="201" spans="1:2" ht="12">
      <c r="A201" s="2" t="s">
        <v>210</v>
      </c>
      <c r="B201" s="4">
        <v>17.55</v>
      </c>
    </row>
    <row r="202" spans="1:2" ht="12">
      <c r="A202" s="2" t="s">
        <v>211</v>
      </c>
      <c r="B202" s="4">
        <v>157.42</v>
      </c>
    </row>
    <row r="203" spans="1:2" ht="12">
      <c r="A203" s="2" t="s">
        <v>212</v>
      </c>
      <c r="B203" s="4">
        <v>168.69</v>
      </c>
    </row>
    <row r="204" spans="1:2" ht="12">
      <c r="A204" s="2" t="s">
        <v>213</v>
      </c>
      <c r="B204" s="4">
        <v>80</v>
      </c>
    </row>
    <row r="205" spans="1:2" ht="12">
      <c r="A205" s="2" t="s">
        <v>214</v>
      </c>
      <c r="B205" s="4">
        <v>6.93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JSEUser</dc:creator>
  <cp:keywords/>
  <dc:description/>
  <cp:lastModifiedBy>Andre Koen</cp:lastModifiedBy>
  <dcterms:created xsi:type="dcterms:W3CDTF">2012-09-14T08:38:32Z</dcterms:created>
  <dcterms:modified xsi:type="dcterms:W3CDTF">2016-09-15T10:47:32Z</dcterms:modified>
  <cp:category/>
  <cp:version/>
  <cp:contentType/>
  <cp:contentStatus/>
</cp:coreProperties>
</file>